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50" windowWidth="8760" windowHeight="6150" tabRatio="479" activeTab="0"/>
  </bookViews>
  <sheets>
    <sheet name="CONSOLIDATED BUDGET-FELLOWSHIPS" sheetId="1" r:id="rId1"/>
  </sheets>
  <definedNames>
    <definedName name="_xlnm.Print_Area" localSheetId="0">'CONSOLIDATED BUDGET-FELLOWSHIPS'!$B$1:$H$38</definedName>
  </definedNames>
  <calcPr fullCalcOnLoad="1"/>
</workbook>
</file>

<file path=xl/sharedStrings.xml><?xml version="1.0" encoding="utf-8"?>
<sst xmlns="http://schemas.openxmlformats.org/spreadsheetml/2006/main" count="34" uniqueCount="34">
  <si>
    <t/>
  </si>
  <si>
    <t>item</t>
  </si>
  <si>
    <t>Master Level I</t>
  </si>
  <si>
    <t>Master Level II</t>
  </si>
  <si>
    <t>Doctorate Level I</t>
  </si>
  <si>
    <t>Doctorate Level II</t>
  </si>
  <si>
    <t>Direct Doctorate  Level I</t>
  </si>
  <si>
    <t>Direct Doctorate  Level II</t>
  </si>
  <si>
    <t>Direct Doctorate  Level III</t>
  </si>
  <si>
    <t>Direct Doctorate  Level IV</t>
  </si>
  <si>
    <t>Post-Doctorate (Brazil)</t>
  </si>
  <si>
    <t>Technical Training Level I</t>
  </si>
  <si>
    <t>Technical Training Level II</t>
  </si>
  <si>
    <t>Technical Training Level III</t>
  </si>
  <si>
    <t>Technical Training Level IV</t>
  </si>
  <si>
    <t>Technical Training Level IV-A</t>
  </si>
  <si>
    <t>Technical Training Level V</t>
  </si>
  <si>
    <t>working plan title</t>
  </si>
  <si>
    <t>number of months</t>
  </si>
  <si>
    <t xml:space="preserve">Process: </t>
  </si>
  <si>
    <t>DATE AND RESEARCHER'S SIGNATURE</t>
  </si>
  <si>
    <t>Total Amount</t>
  </si>
  <si>
    <t>Scientific Initiation</t>
  </si>
  <si>
    <t>modality of fellowship</t>
  </si>
  <si>
    <t>CONSOLIDATED BUDGET - FELLOWSHIPS</t>
  </si>
  <si>
    <t>TOTAL</t>
  </si>
  <si>
    <t>http://www.fapesp.br/materia.php?data[id_materia]=3162</t>
  </si>
  <si>
    <r>
      <t>*</t>
    </r>
    <r>
      <rPr>
        <b/>
        <sz val="10"/>
        <rFont val="Tahoma"/>
        <family val="2"/>
      </rPr>
      <t xml:space="preserve"> FOR DETAILED INFORMATION: </t>
    </r>
  </si>
  <si>
    <t>MODALITIES OF FELLOWSHIPS</t>
  </si>
  <si>
    <r>
      <t>*</t>
    </r>
    <r>
      <rPr>
        <b/>
        <sz val="10"/>
        <color indexed="8"/>
        <rFont val="Tahoma"/>
        <family val="2"/>
      </rPr>
      <t>Monthly Amount</t>
    </r>
  </si>
  <si>
    <t>Responsible Researcher:</t>
  </si>
  <si>
    <t>FAPESP - PFPMCG PROGRAM</t>
  </si>
  <si>
    <t>PFPMCG-FAPESP/MCT/CNPq/PRONEX</t>
  </si>
  <si>
    <t>FAPESP, OCTOBER 2008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</si>
</sst>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b/>
      <sz val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3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7" fontId="6" fillId="0" borderId="10" xfId="0" applyNumberFormat="1" applyFont="1" applyBorder="1" applyAlignment="1" applyProtection="1">
      <alignment horizontal="center" vertical="center"/>
      <protection hidden="1" locked="0"/>
    </xf>
    <xf numFmtId="8" fontId="6" fillId="0" borderId="11" xfId="0" applyNumberFormat="1" applyFont="1" applyBorder="1" applyAlignment="1" applyProtection="1">
      <alignment horizontal="center" vertical="center" wrapText="1"/>
      <protection hidden="1"/>
    </xf>
    <xf numFmtId="8" fontId="9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10" fillId="0" borderId="11" xfId="0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 quotePrefix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7" fillId="0" borderId="0" xfId="44" applyAlignment="1" applyProtection="1">
      <alignment horizontal="left"/>
      <protection locked="0"/>
    </xf>
    <xf numFmtId="0" fontId="17" fillId="0" borderId="14" xfId="44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>
      <alignment horizontal="left" vertical="center"/>
    </xf>
    <xf numFmtId="0" fontId="8" fillId="0" borderId="0" xfId="0" applyFont="1" applyAlignment="1" applyProtection="1">
      <alignment horizontal="right"/>
      <protection/>
    </xf>
    <xf numFmtId="0" fontId="12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6" fillId="0" borderId="12" xfId="0" applyFont="1" applyBorder="1" applyAlignment="1" applyProtection="1">
      <alignment horizontal="center" vertical="center"/>
      <protection hidden="1" locked="0"/>
    </xf>
    <xf numFmtId="0" fontId="14" fillId="0" borderId="0" xfId="0" applyFont="1" applyAlignment="1" applyProtection="1">
      <alignment vertical="center"/>
      <protection locked="0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6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3</xdr:col>
      <xdr:colOff>2905125</xdr:colOff>
      <xdr:row>5</xdr:row>
      <xdr:rowOff>47625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172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pesp.br/materia.php?data%5bid_materia%5d=316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00390625" style="0" customWidth="1"/>
    <col min="2" max="2" width="7.140625" style="1" customWidth="1"/>
    <col min="3" max="3" width="26.00390625" style="1" customWidth="1"/>
    <col min="4" max="4" width="47.28125" style="1" customWidth="1"/>
    <col min="5" max="5" width="35.421875" style="1" customWidth="1"/>
    <col min="6" max="6" width="10.8515625" style="1" customWidth="1"/>
    <col min="7" max="8" width="19.28125" style="1" customWidth="1"/>
    <col min="9" max="9" width="3.28125" style="5" customWidth="1"/>
    <col min="10" max="10" width="3.8515625" style="0" hidden="1" customWidth="1"/>
    <col min="11" max="16384" width="0" style="0" hidden="1" customWidth="1"/>
  </cols>
  <sheetData>
    <row r="1" spans="1:8" ht="8.25" customHeight="1">
      <c r="A1" s="11" t="s">
        <v>0</v>
      </c>
      <c r="B1" s="12"/>
      <c r="C1" s="12"/>
      <c r="D1" s="12"/>
      <c r="E1" s="12"/>
      <c r="F1" s="12"/>
      <c r="G1" s="12"/>
      <c r="H1" s="12"/>
    </row>
    <row r="2" spans="1:8" ht="12.75">
      <c r="A2" s="24"/>
      <c r="B2" s="12"/>
      <c r="C2" s="12"/>
      <c r="D2" s="12"/>
      <c r="E2" s="12"/>
      <c r="F2" s="12"/>
      <c r="G2" s="12"/>
      <c r="H2" s="12"/>
    </row>
    <row r="3" spans="2:9" ht="12.75">
      <c r="B3"/>
      <c r="C3"/>
      <c r="D3"/>
      <c r="E3"/>
      <c r="F3" s="40"/>
      <c r="G3" s="47" t="s">
        <v>32</v>
      </c>
      <c r="H3" s="47"/>
      <c r="I3" s="40"/>
    </row>
    <row r="4" spans="2:9" ht="12.75">
      <c r="B4"/>
      <c r="C4"/>
      <c r="D4"/>
      <c r="E4"/>
      <c r="F4"/>
      <c r="G4"/>
      <c r="H4"/>
      <c r="I4"/>
    </row>
    <row r="5" spans="2:9" ht="12.75">
      <c r="B5"/>
      <c r="C5"/>
      <c r="D5"/>
      <c r="E5"/>
      <c r="F5"/>
      <c r="G5"/>
      <c r="H5"/>
      <c r="I5"/>
    </row>
    <row r="6" spans="2:9" ht="12.75">
      <c r="B6"/>
      <c r="C6"/>
      <c r="D6"/>
      <c r="E6"/>
      <c r="F6"/>
      <c r="G6"/>
      <c r="H6"/>
      <c r="I6"/>
    </row>
    <row r="7" spans="2:9" ht="23.25" customHeight="1">
      <c r="B7" s="25" t="s">
        <v>30</v>
      </c>
      <c r="C7" s="25"/>
      <c r="D7" s="50"/>
      <c r="E7" s="50"/>
      <c r="F7" s="50"/>
      <c r="G7" s="27" t="s">
        <v>19</v>
      </c>
      <c r="H7" s="28"/>
      <c r="I7"/>
    </row>
    <row r="8" spans="2:9" ht="9.75" customHeight="1">
      <c r="B8" s="25"/>
      <c r="C8" s="25"/>
      <c r="D8"/>
      <c r="E8"/>
      <c r="F8" s="26"/>
      <c r="G8" s="27"/>
      <c r="H8"/>
      <c r="I8"/>
    </row>
    <row r="9" spans="2:8" ht="18">
      <c r="B9" s="58" t="s">
        <v>31</v>
      </c>
      <c r="C9" s="58"/>
      <c r="D9" s="58"/>
      <c r="E9" s="58"/>
      <c r="F9" s="58"/>
      <c r="G9" s="58"/>
      <c r="H9" s="58"/>
    </row>
    <row r="10" spans="2:8" s="3" customFormat="1" ht="21" customHeight="1">
      <c r="B10" s="41" t="s">
        <v>24</v>
      </c>
      <c r="C10" s="41"/>
      <c r="D10" s="41"/>
      <c r="E10" s="41"/>
      <c r="F10" s="41"/>
      <c r="G10" s="41"/>
      <c r="H10" s="41"/>
    </row>
    <row r="11" spans="2:9" ht="6" customHeight="1">
      <c r="B11" s="51"/>
      <c r="C11" s="52"/>
      <c r="D11" s="52"/>
      <c r="E11" s="52"/>
      <c r="F11" s="52"/>
      <c r="G11" s="52"/>
      <c r="H11" s="53"/>
      <c r="I11"/>
    </row>
    <row r="12" spans="2:8" s="2" customFormat="1" ht="18" customHeight="1">
      <c r="B12" s="44" t="s">
        <v>1</v>
      </c>
      <c r="C12" s="54" t="s">
        <v>17</v>
      </c>
      <c r="D12" s="55"/>
      <c r="E12" s="44" t="s">
        <v>23</v>
      </c>
      <c r="F12" s="44" t="s">
        <v>18</v>
      </c>
      <c r="G12" s="46" t="s">
        <v>29</v>
      </c>
      <c r="H12" s="42" t="s">
        <v>21</v>
      </c>
    </row>
    <row r="13" spans="2:8" s="2" customFormat="1" ht="18" customHeight="1">
      <c r="B13" s="45"/>
      <c r="C13" s="56"/>
      <c r="D13" s="57"/>
      <c r="E13" s="45"/>
      <c r="F13" s="45"/>
      <c r="G13" s="45"/>
      <c r="H13" s="43"/>
    </row>
    <row r="14" spans="1:18" s="3" customFormat="1" ht="19.5" customHeight="1">
      <c r="A14" s="23"/>
      <c r="B14" s="21"/>
      <c r="C14" s="48"/>
      <c r="D14" s="49"/>
      <c r="E14" s="22"/>
      <c r="F14" s="15"/>
      <c r="G14" s="16"/>
      <c r="H14" s="18">
        <f>F14*G14</f>
        <v>0</v>
      </c>
      <c r="I14" s="23"/>
      <c r="N14" s="60"/>
      <c r="O14" s="60"/>
      <c r="P14" s="60"/>
      <c r="Q14" s="60"/>
      <c r="R14" s="60"/>
    </row>
    <row r="15" spans="1:18" s="3" customFormat="1" ht="19.5" customHeight="1">
      <c r="A15" s="23"/>
      <c r="B15" s="21"/>
      <c r="C15" s="48"/>
      <c r="D15" s="49"/>
      <c r="E15" s="22"/>
      <c r="F15" s="15"/>
      <c r="G15" s="16"/>
      <c r="H15" s="18">
        <f aca="true" t="shared" si="0" ref="H15:H32">F15*G15</f>
        <v>0</v>
      </c>
      <c r="I15" s="23"/>
      <c r="N15" s="61"/>
      <c r="O15" s="61"/>
      <c r="P15" s="61"/>
      <c r="Q15" s="61"/>
      <c r="R15" s="61"/>
    </row>
    <row r="16" spans="1:9" s="3" customFormat="1" ht="19.5" customHeight="1">
      <c r="A16" s="23"/>
      <c r="B16" s="21"/>
      <c r="C16" s="48"/>
      <c r="D16" s="49"/>
      <c r="E16" s="22"/>
      <c r="F16" s="15"/>
      <c r="G16" s="16"/>
      <c r="H16" s="18">
        <f t="shared" si="0"/>
        <v>0</v>
      </c>
      <c r="I16" s="23"/>
    </row>
    <row r="17" spans="1:9" s="3" customFormat="1" ht="19.5" customHeight="1">
      <c r="A17" s="23"/>
      <c r="B17" s="21"/>
      <c r="C17" s="48"/>
      <c r="D17" s="49"/>
      <c r="E17" s="22"/>
      <c r="F17" s="15"/>
      <c r="G17" s="16"/>
      <c r="H17" s="18">
        <f t="shared" si="0"/>
        <v>0</v>
      </c>
      <c r="I17" s="23"/>
    </row>
    <row r="18" spans="1:9" s="3" customFormat="1" ht="19.5" customHeight="1">
      <c r="A18" s="23"/>
      <c r="B18" s="21"/>
      <c r="C18" s="48"/>
      <c r="D18" s="49"/>
      <c r="E18" s="22"/>
      <c r="F18" s="15"/>
      <c r="G18" s="16"/>
      <c r="H18" s="18">
        <f t="shared" si="0"/>
        <v>0</v>
      </c>
      <c r="I18" s="23"/>
    </row>
    <row r="19" spans="1:9" s="3" customFormat="1" ht="19.5" customHeight="1">
      <c r="A19" s="23"/>
      <c r="B19" s="21"/>
      <c r="C19" s="48"/>
      <c r="D19" s="49"/>
      <c r="E19" s="22"/>
      <c r="F19" s="15"/>
      <c r="G19" s="16"/>
      <c r="H19" s="18">
        <f t="shared" si="0"/>
        <v>0</v>
      </c>
      <c r="I19" s="23"/>
    </row>
    <row r="20" spans="1:9" s="3" customFormat="1" ht="19.5" customHeight="1">
      <c r="A20" s="23"/>
      <c r="B20" s="21"/>
      <c r="C20" s="48"/>
      <c r="D20" s="49"/>
      <c r="E20" s="22"/>
      <c r="F20" s="15"/>
      <c r="G20" s="16"/>
      <c r="H20" s="18">
        <f t="shared" si="0"/>
        <v>0</v>
      </c>
      <c r="I20" s="23"/>
    </row>
    <row r="21" spans="1:9" s="3" customFormat="1" ht="19.5" customHeight="1">
      <c r="A21" s="23"/>
      <c r="B21" s="21"/>
      <c r="C21" s="48"/>
      <c r="D21" s="49"/>
      <c r="E21" s="22"/>
      <c r="F21" s="15"/>
      <c r="G21" s="16"/>
      <c r="H21" s="18">
        <f t="shared" si="0"/>
        <v>0</v>
      </c>
      <c r="I21" s="23"/>
    </row>
    <row r="22" spans="1:9" s="3" customFormat="1" ht="19.5" customHeight="1">
      <c r="A22" s="23"/>
      <c r="B22" s="21"/>
      <c r="C22" s="48"/>
      <c r="D22" s="49"/>
      <c r="E22" s="22"/>
      <c r="F22" s="15"/>
      <c r="G22" s="16"/>
      <c r="H22" s="18">
        <f t="shared" si="0"/>
        <v>0</v>
      </c>
      <c r="I22" s="23"/>
    </row>
    <row r="23" spans="1:9" s="3" customFormat="1" ht="19.5" customHeight="1">
      <c r="A23" s="23"/>
      <c r="B23" s="21"/>
      <c r="C23" s="48"/>
      <c r="D23" s="49"/>
      <c r="E23" s="22"/>
      <c r="F23" s="15"/>
      <c r="G23" s="16"/>
      <c r="H23" s="18">
        <f t="shared" si="0"/>
        <v>0</v>
      </c>
      <c r="I23" s="23"/>
    </row>
    <row r="24" spans="1:9" s="3" customFormat="1" ht="19.5" customHeight="1">
      <c r="A24" s="23"/>
      <c r="B24" s="21"/>
      <c r="C24" s="48"/>
      <c r="D24" s="49"/>
      <c r="E24" s="22"/>
      <c r="F24" s="15"/>
      <c r="G24" s="16"/>
      <c r="H24" s="18">
        <f t="shared" si="0"/>
        <v>0</v>
      </c>
      <c r="I24" s="23"/>
    </row>
    <row r="25" spans="1:9" s="3" customFormat="1" ht="19.5" customHeight="1">
      <c r="A25" s="23"/>
      <c r="B25" s="21"/>
      <c r="C25" s="48"/>
      <c r="D25" s="49"/>
      <c r="E25" s="22"/>
      <c r="F25" s="15"/>
      <c r="G25" s="16"/>
      <c r="H25" s="18">
        <f t="shared" si="0"/>
        <v>0</v>
      </c>
      <c r="I25" s="23"/>
    </row>
    <row r="26" spans="1:9" s="3" customFormat="1" ht="19.5" customHeight="1">
      <c r="A26" s="23"/>
      <c r="B26" s="21"/>
      <c r="C26" s="48"/>
      <c r="D26" s="49"/>
      <c r="E26" s="22"/>
      <c r="F26" s="15"/>
      <c r="G26" s="16"/>
      <c r="H26" s="18">
        <f t="shared" si="0"/>
        <v>0</v>
      </c>
      <c r="I26" s="23"/>
    </row>
    <row r="27" spans="1:9" s="3" customFormat="1" ht="19.5" customHeight="1">
      <c r="A27" s="23"/>
      <c r="B27" s="21"/>
      <c r="C27" s="48"/>
      <c r="D27" s="49"/>
      <c r="E27" s="22"/>
      <c r="F27" s="15"/>
      <c r="G27" s="16"/>
      <c r="H27" s="18">
        <f t="shared" si="0"/>
        <v>0</v>
      </c>
      <c r="I27" s="23"/>
    </row>
    <row r="28" spans="1:9" s="3" customFormat="1" ht="19.5" customHeight="1">
      <c r="A28" s="23"/>
      <c r="B28" s="21"/>
      <c r="C28" s="48"/>
      <c r="D28" s="49"/>
      <c r="E28" s="22"/>
      <c r="F28" s="15"/>
      <c r="G28" s="16"/>
      <c r="H28" s="18">
        <f>F28*G28</f>
        <v>0</v>
      </c>
      <c r="I28" s="23"/>
    </row>
    <row r="29" spans="1:9" s="3" customFormat="1" ht="19.5" customHeight="1">
      <c r="A29" s="23"/>
      <c r="B29" s="21"/>
      <c r="C29" s="48"/>
      <c r="D29" s="49"/>
      <c r="E29" s="22"/>
      <c r="F29" s="15"/>
      <c r="G29" s="16"/>
      <c r="H29" s="18">
        <f>F29*G29</f>
        <v>0</v>
      </c>
      <c r="I29" s="23"/>
    </row>
    <row r="30" spans="1:9" s="3" customFormat="1" ht="19.5" customHeight="1">
      <c r="A30" s="23"/>
      <c r="B30" s="21"/>
      <c r="C30" s="48"/>
      <c r="D30" s="49"/>
      <c r="E30" s="22"/>
      <c r="F30" s="15"/>
      <c r="G30" s="16"/>
      <c r="H30" s="18">
        <f t="shared" si="0"/>
        <v>0</v>
      </c>
      <c r="I30" s="23"/>
    </row>
    <row r="31" spans="1:9" s="3" customFormat="1" ht="19.5" customHeight="1">
      <c r="A31" s="23"/>
      <c r="B31" s="21"/>
      <c r="C31" s="48"/>
      <c r="D31" s="49"/>
      <c r="E31" s="22"/>
      <c r="F31" s="15"/>
      <c r="G31" s="16"/>
      <c r="H31" s="18">
        <f t="shared" si="0"/>
        <v>0</v>
      </c>
      <c r="I31" s="23"/>
    </row>
    <row r="32" spans="1:9" s="3" customFormat="1" ht="19.5" customHeight="1">
      <c r="A32" s="23"/>
      <c r="B32" s="21"/>
      <c r="C32" s="48"/>
      <c r="D32" s="49"/>
      <c r="E32" s="22"/>
      <c r="F32" s="15"/>
      <c r="G32" s="16"/>
      <c r="H32" s="18">
        <f t="shared" si="0"/>
        <v>0</v>
      </c>
      <c r="I32" s="23"/>
    </row>
    <row r="33" spans="2:9" s="3" customFormat="1" ht="24" customHeight="1">
      <c r="B33" s="34" t="s">
        <v>27</v>
      </c>
      <c r="C33" s="35"/>
      <c r="D33" s="38" t="s">
        <v>26</v>
      </c>
      <c r="E33" s="39"/>
      <c r="F33" s="36"/>
      <c r="G33" s="33" t="s">
        <v>25</v>
      </c>
      <c r="H33" s="17">
        <f>SUM(H14:H32)</f>
        <v>0</v>
      </c>
      <c r="I33" s="23"/>
    </row>
    <row r="34" ht="8.25" customHeight="1"/>
    <row r="35" spans="2:8" ht="12.75">
      <c r="B35" s="4" t="s">
        <v>20</v>
      </c>
      <c r="C35" s="4"/>
      <c r="D35" s="4"/>
      <c r="E35" s="4"/>
      <c r="F35" s="4"/>
      <c r="G35" s="4"/>
      <c r="H35" s="4"/>
    </row>
    <row r="36" spans="2:9" ht="5.25" customHeight="1">
      <c r="B36" s="59"/>
      <c r="C36" s="59"/>
      <c r="D36" s="59"/>
      <c r="E36" s="59"/>
      <c r="F36" s="59"/>
      <c r="G36" s="59"/>
      <c r="H36" s="59"/>
      <c r="I36"/>
    </row>
    <row r="37" spans="2:9" ht="39.75" customHeight="1">
      <c r="B37" s="62"/>
      <c r="C37" s="63"/>
      <c r="D37" s="63"/>
      <c r="E37" s="63"/>
      <c r="F37" s="63"/>
      <c r="G37" s="63"/>
      <c r="H37" s="64"/>
      <c r="I37"/>
    </row>
    <row r="38" spans="2:8" ht="12.75">
      <c r="B38" s="32" t="s">
        <v>33</v>
      </c>
      <c r="C38" s="19"/>
      <c r="H38" s="9"/>
    </row>
    <row r="39" spans="2:8" ht="12.75">
      <c r="B39" s="8"/>
      <c r="C39" s="8"/>
      <c r="D39" s="8"/>
      <c r="E39" s="8"/>
      <c r="F39" s="8"/>
      <c r="G39" s="8"/>
      <c r="H39" s="8"/>
    </row>
    <row r="40" spans="2:8" ht="12.75" hidden="1">
      <c r="B40" s="8"/>
      <c r="C40" s="8"/>
      <c r="D40" s="37"/>
      <c r="E40" s="8"/>
      <c r="F40" s="8"/>
      <c r="G40" s="8"/>
      <c r="H40" s="8"/>
    </row>
    <row r="41" spans="2:8" ht="12.75" hidden="1">
      <c r="B41" s="20"/>
      <c r="C41" s="20"/>
      <c r="D41" s="20"/>
      <c r="E41" s="8"/>
      <c r="F41" s="8"/>
      <c r="G41" s="8"/>
      <c r="H41" s="8"/>
    </row>
    <row r="42" spans="6:8" ht="12.75" hidden="1">
      <c r="F42" s="8"/>
      <c r="G42" s="8"/>
      <c r="H42" s="8"/>
    </row>
    <row r="43" spans="6:8" ht="12.75" hidden="1">
      <c r="F43" s="8"/>
      <c r="G43" s="8"/>
      <c r="H43" s="8"/>
    </row>
    <row r="44" spans="6:8" ht="12.75" hidden="1">
      <c r="F44" s="8"/>
      <c r="G44" s="8"/>
      <c r="H44" s="8"/>
    </row>
    <row r="45" spans="6:8" ht="12.75" hidden="1">
      <c r="F45" s="8"/>
      <c r="G45" s="8"/>
      <c r="H45" s="8"/>
    </row>
    <row r="46" spans="6:8" ht="12.75" hidden="1">
      <c r="F46" s="8"/>
      <c r="G46" s="8"/>
      <c r="H46" s="8"/>
    </row>
    <row r="47" spans="6:8" ht="12.75" hidden="1">
      <c r="F47" s="8"/>
      <c r="G47" s="8"/>
      <c r="H47" s="8"/>
    </row>
    <row r="48" spans="6:8" ht="12.75" hidden="1">
      <c r="F48" s="8"/>
      <c r="G48" s="8"/>
      <c r="H48" s="8"/>
    </row>
    <row r="49" spans="6:8" ht="12.75" hidden="1">
      <c r="F49" s="8"/>
      <c r="G49" s="8"/>
      <c r="H49" s="8"/>
    </row>
    <row r="50" spans="6:8" ht="12.75" hidden="1">
      <c r="F50" s="8"/>
      <c r="G50" s="8"/>
      <c r="H50" s="8"/>
    </row>
    <row r="51" spans="6:8" ht="12.75" hidden="1">
      <c r="F51" s="8"/>
      <c r="G51" s="8"/>
      <c r="H51" s="8"/>
    </row>
    <row r="52" spans="6:8" ht="12.75" hidden="1">
      <c r="F52" s="6"/>
      <c r="G52" s="6"/>
      <c r="H52" s="6"/>
    </row>
    <row r="53" spans="6:8" ht="12.75" hidden="1">
      <c r="F53" s="6"/>
      <c r="G53" s="6"/>
      <c r="H53" s="6"/>
    </row>
    <row r="54" spans="6:8" ht="12.75" hidden="1">
      <c r="F54" s="7"/>
      <c r="G54" s="7"/>
      <c r="H54" s="7"/>
    </row>
    <row r="55" spans="6:8" ht="12.75" hidden="1">
      <c r="F55" s="7"/>
      <c r="G55" s="7"/>
      <c r="H55" s="7"/>
    </row>
    <row r="56" spans="6:8" ht="12.75" hidden="1">
      <c r="F56" s="6"/>
      <c r="G56" s="6"/>
      <c r="H56" s="6"/>
    </row>
    <row r="57" spans="4:9" ht="12.75" hidden="1">
      <c r="D57"/>
      <c r="E57"/>
      <c r="F57"/>
      <c r="G57"/>
      <c r="H57"/>
      <c r="I57"/>
    </row>
    <row r="58" spans="2:9" ht="12.75" hidden="1">
      <c r="B58" s="6"/>
      <c r="C58" s="6"/>
      <c r="D58"/>
      <c r="E58"/>
      <c r="F58"/>
      <c r="G58"/>
      <c r="H58"/>
      <c r="I58"/>
    </row>
    <row r="59" spans="2:9" ht="12.75" hidden="1">
      <c r="B59" s="6"/>
      <c r="C59" s="6"/>
      <c r="D59"/>
      <c r="E59"/>
      <c r="F59"/>
      <c r="G59"/>
      <c r="H59"/>
      <c r="I59"/>
    </row>
    <row r="60" spans="2:9" ht="12.75" hidden="1">
      <c r="B60" s="6"/>
      <c r="C60" s="6"/>
      <c r="D60"/>
      <c r="E60"/>
      <c r="F60"/>
      <c r="G60"/>
      <c r="H60"/>
      <c r="I60"/>
    </row>
    <row r="61" spans="4:9" ht="7.5" customHeight="1" hidden="1">
      <c r="D61"/>
      <c r="E61"/>
      <c r="F61"/>
      <c r="G61"/>
      <c r="H61"/>
      <c r="I61"/>
    </row>
    <row r="62" spans="2:9" ht="16.5" customHeight="1" hidden="1">
      <c r="B62"/>
      <c r="C62"/>
      <c r="D62"/>
      <c r="E62"/>
      <c r="F62"/>
      <c r="G62"/>
      <c r="H62"/>
      <c r="I62"/>
    </row>
    <row r="63" spans="2:9" ht="12.75" hidden="1">
      <c r="B63" s="13"/>
      <c r="C63" s="13"/>
      <c r="D63"/>
      <c r="E63"/>
      <c r="F63"/>
      <c r="G63"/>
      <c r="H63"/>
      <c r="I63"/>
    </row>
    <row r="64" ht="13.5" customHeight="1" hidden="1"/>
    <row r="65" ht="12.75" hidden="1"/>
    <row r="66" ht="12.75" hidden="1"/>
    <row r="67" ht="12.75" hidden="1">
      <c r="E67" s="31" t="s">
        <v>28</v>
      </c>
    </row>
    <row r="68" spans="2:5" ht="12.75" hidden="1">
      <c r="B68"/>
      <c r="C68"/>
      <c r="D68"/>
      <c r="E68" s="29" t="s">
        <v>22</v>
      </c>
    </row>
    <row r="69" spans="2:5" ht="12.75" hidden="1">
      <c r="B69"/>
      <c r="C69"/>
      <c r="D69"/>
      <c r="E69" s="29" t="s">
        <v>2</v>
      </c>
    </row>
    <row r="70" spans="2:5" ht="12.75" hidden="1">
      <c r="B70"/>
      <c r="C70"/>
      <c r="D70"/>
      <c r="E70" s="29" t="s">
        <v>3</v>
      </c>
    </row>
    <row r="71" spans="2:5" ht="12.75" hidden="1">
      <c r="B71"/>
      <c r="C71"/>
      <c r="D71"/>
      <c r="E71" s="29" t="s">
        <v>4</v>
      </c>
    </row>
    <row r="72" spans="2:5" ht="12.75" hidden="1">
      <c r="B72"/>
      <c r="C72"/>
      <c r="D72"/>
      <c r="E72" s="29" t="s">
        <v>5</v>
      </c>
    </row>
    <row r="73" spans="2:5" ht="12.75" hidden="1">
      <c r="B73"/>
      <c r="C73"/>
      <c r="D73"/>
      <c r="E73" s="29" t="s">
        <v>6</v>
      </c>
    </row>
    <row r="74" spans="2:5" ht="12.75" hidden="1">
      <c r="B74"/>
      <c r="C74"/>
      <c r="D74"/>
      <c r="E74" s="29" t="s">
        <v>7</v>
      </c>
    </row>
    <row r="75" spans="2:5" ht="12.75" hidden="1">
      <c r="B75"/>
      <c r="C75"/>
      <c r="D75"/>
      <c r="E75" s="29" t="s">
        <v>8</v>
      </c>
    </row>
    <row r="76" spans="2:5" ht="12.75" hidden="1">
      <c r="B76"/>
      <c r="C76"/>
      <c r="D76"/>
      <c r="E76" s="29" t="s">
        <v>9</v>
      </c>
    </row>
    <row r="77" spans="2:5" ht="12.75" hidden="1">
      <c r="B77"/>
      <c r="C77"/>
      <c r="D77"/>
      <c r="E77" s="29" t="s">
        <v>10</v>
      </c>
    </row>
    <row r="78" spans="2:5" ht="12.75" hidden="1">
      <c r="B78"/>
      <c r="C78"/>
      <c r="D78"/>
      <c r="E78" s="30" t="s">
        <v>11</v>
      </c>
    </row>
    <row r="79" spans="2:5" ht="12.75" hidden="1">
      <c r="B79"/>
      <c r="C79"/>
      <c r="D79"/>
      <c r="E79" s="30" t="s">
        <v>12</v>
      </c>
    </row>
    <row r="80" spans="2:5" ht="12.75" hidden="1">
      <c r="B80"/>
      <c r="C80"/>
      <c r="D80"/>
      <c r="E80" s="30" t="s">
        <v>13</v>
      </c>
    </row>
    <row r="81" spans="2:5" ht="12.75" hidden="1">
      <c r="B81"/>
      <c r="C81"/>
      <c r="D81"/>
      <c r="E81" s="30" t="s">
        <v>14</v>
      </c>
    </row>
    <row r="82" spans="2:5" ht="12.75" hidden="1">
      <c r="B82"/>
      <c r="C82"/>
      <c r="D82"/>
      <c r="E82" s="30" t="s">
        <v>15</v>
      </c>
    </row>
    <row r="83" spans="2:5" ht="12.75" hidden="1">
      <c r="B83"/>
      <c r="C83"/>
      <c r="D83"/>
      <c r="E83" s="30" t="s">
        <v>16</v>
      </c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>
      <c r="J123" s="10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>
      <c r="J138" s="14"/>
    </row>
  </sheetData>
  <sheetProtection password="D44B" sheet="1" objects="1"/>
  <mergeCells count="34">
    <mergeCell ref="N14:R14"/>
    <mergeCell ref="N15:R15"/>
    <mergeCell ref="C25:D25"/>
    <mergeCell ref="B37:H37"/>
    <mergeCell ref="C14:D14"/>
    <mergeCell ref="C15:D15"/>
    <mergeCell ref="C16:D16"/>
    <mergeCell ref="C17:D17"/>
    <mergeCell ref="C18:D18"/>
    <mergeCell ref="C19:D19"/>
    <mergeCell ref="C26:D26"/>
    <mergeCell ref="B36:H36"/>
    <mergeCell ref="C24:D24"/>
    <mergeCell ref="C32:D32"/>
    <mergeCell ref="C29:D29"/>
    <mergeCell ref="C30:D30"/>
    <mergeCell ref="C31:D31"/>
    <mergeCell ref="C28:D28"/>
    <mergeCell ref="C20:D20"/>
    <mergeCell ref="C22:D22"/>
    <mergeCell ref="C23:D23"/>
    <mergeCell ref="C21:D21"/>
    <mergeCell ref="C27:D27"/>
    <mergeCell ref="D7:F7"/>
    <mergeCell ref="B11:H11"/>
    <mergeCell ref="B12:B13"/>
    <mergeCell ref="C12:D13"/>
    <mergeCell ref="B9:H9"/>
    <mergeCell ref="B10:H10"/>
    <mergeCell ref="H12:H13"/>
    <mergeCell ref="E12:E13"/>
    <mergeCell ref="F12:F13"/>
    <mergeCell ref="G12:G13"/>
    <mergeCell ref="G3:H3"/>
  </mergeCells>
  <conditionalFormatting sqref="E68:E77 B14:G32">
    <cfRule type="cellIs" priority="1" dxfId="3" operator="equal" stopIfTrue="1">
      <formula>0</formula>
    </cfRule>
  </conditionalFormatting>
  <conditionalFormatting sqref="H7">
    <cfRule type="cellIs" priority="2" dxfId="4" operator="equal" stopIfTrue="1">
      <formula>0</formula>
    </cfRule>
  </conditionalFormatting>
  <conditionalFormatting sqref="H14:H33">
    <cfRule type="cellIs" priority="3" dxfId="1" operator="equal" stopIfTrue="1">
      <formula>0</formula>
    </cfRule>
  </conditionalFormatting>
  <conditionalFormatting sqref="D7:F7">
    <cfRule type="cellIs" priority="4" dxfId="4" operator="equal" stopIfTrue="1">
      <formula>0</formula>
    </cfRule>
  </conditionalFormatting>
  <dataValidations count="4">
    <dataValidation allowBlank="1" showInputMessage="1" showErrorMessage="1" promptTitle="ATENÇÃO!" prompt="UTILIZE SEMPRE A TECLA &quot;TAB&quot; PARA NAVEGAR NA PLANILHA." sqref="A2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H2"/>
    <dataValidation allowBlank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  <dataValidation type="list" allowBlank="1" showInputMessage="1" showErrorMessage="1" promptTitle="Attention!" prompt="Clik here and select the modality." sqref="E14:E32">
      <formula1>$E$68:$E$83</formula1>
    </dataValidation>
  </dataValidations>
  <hyperlinks>
    <hyperlink ref="D33" r:id="rId1" display="http://www.fapesp.br/materia.php?data[id_materia]=3162"/>
  </hyperlinks>
  <printOptions horizontalCentered="1"/>
  <pageMargins left="0.5118110236220472" right="0.5118110236220472" top="0.5118110236220472" bottom="0.5118110236220472" header="0" footer="0"/>
  <pageSetup fitToHeight="1" fitToWidth="1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Marcelo Ferreira</cp:lastModifiedBy>
  <cp:lastPrinted>2008-07-02T18:34:18Z</cp:lastPrinted>
  <dcterms:created xsi:type="dcterms:W3CDTF">2003-09-01T12:59:04Z</dcterms:created>
  <dcterms:modified xsi:type="dcterms:W3CDTF">2008-10-03T11:55:36Z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